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buhg\Бюджет-2019\Информация для сайта ТУСУР и для BUS.GOV.RU  за 2018\2019 на сайт ТУСУР Сведения об обр организации\ПОСЛАТЬ КАМИЛЕ\"/>
    </mc:Choice>
  </mc:AlternateContent>
  <bookViews>
    <workbookView xWindow="120" yWindow="105" windowWidth="19020" windowHeight="11895"/>
  </bookViews>
  <sheets>
    <sheet name="на 01.08.2019" sheetId="7" r:id="rId1"/>
    <sheet name="на 01.07.2019" sheetId="6" r:id="rId2"/>
    <sheet name="на 01.06.2019" sheetId="5" r:id="rId3"/>
    <sheet name="на 01.05.2019" sheetId="4" r:id="rId4"/>
    <sheet name="на 01.04.2019" sheetId="3" r:id="rId5"/>
    <sheet name="на 01.03.2019" sheetId="2" r:id="rId6"/>
    <sheet name="на 01.02.2019" sheetId="1" r:id="rId7"/>
  </sheets>
  <definedNames>
    <definedName name="sub_29" localSheetId="6">'на 01.02.2019'!$B$2</definedName>
    <definedName name="sub_29" localSheetId="5">'на 01.03.2019'!$B$2</definedName>
    <definedName name="sub_29" localSheetId="4">'на 01.04.2019'!$B$2</definedName>
    <definedName name="sub_29" localSheetId="3">'на 01.05.2019'!$B$2</definedName>
    <definedName name="sub_29" localSheetId="2">'на 01.06.2019'!$B$2</definedName>
    <definedName name="sub_29" localSheetId="1">'на 01.07.2019'!$B$2</definedName>
    <definedName name="sub_29" localSheetId="0">'на 01.08.2019'!$B$2</definedName>
    <definedName name="_xlnm.Print_Area" localSheetId="6">'на 01.02.2019'!$A$1:$C$16</definedName>
    <definedName name="_xlnm.Print_Area" localSheetId="5">'на 01.03.2019'!$A$1:$C$16</definedName>
    <definedName name="_xlnm.Print_Area" localSheetId="4">'на 01.04.2019'!$A$1:$C$16</definedName>
    <definedName name="_xlnm.Print_Area" localSheetId="3">'на 01.05.2019'!$A$1:$C$16</definedName>
    <definedName name="_xlnm.Print_Area" localSheetId="2">'на 01.06.2019'!$A$1:$C$16</definedName>
    <definedName name="_xlnm.Print_Area" localSheetId="1">'на 01.07.2019'!$A$1:$C$16</definedName>
    <definedName name="_xlnm.Print_Area" localSheetId="0">'на 01.08.2019'!$A$1:$C$16</definedName>
  </definedNames>
  <calcPr calcId="152511"/>
</workbook>
</file>

<file path=xl/calcChain.xml><?xml version="1.0" encoding="utf-8"?>
<calcChain xmlns="http://schemas.openxmlformats.org/spreadsheetml/2006/main">
  <c r="C12" i="7" l="1"/>
  <c r="C12" i="6" l="1"/>
  <c r="C12" i="5" l="1"/>
  <c r="C12" i="4" l="1"/>
  <c r="C12" i="3" l="1"/>
  <c r="C12" i="2" l="1"/>
  <c r="C12" i="1" l="1"/>
</calcChain>
</file>

<file path=xl/sharedStrings.xml><?xml version="1.0" encoding="utf-8"?>
<sst xmlns="http://schemas.openxmlformats.org/spreadsheetml/2006/main" count="112" uniqueCount="22">
  <si>
    <t xml:space="preserve">На основании п. 2 ст. 29 Федерального закона от 29 декабря 2012 г. N 273-ФЗ "Об образовании в Российской Федерации" </t>
  </si>
  <si>
    <t>и п.3  постановления Правительства РФ от 10 июля 2013 г. N 582</t>
  </si>
  <si>
    <t>Объем средств образовательной деятельности, финансовое обеспечение которой осуществляется:</t>
  </si>
  <si>
    <t>(тыс. руб)</t>
  </si>
  <si>
    <t xml:space="preserve">1. </t>
  </si>
  <si>
    <t>За счет бюджетных ассигнований федерального бюджета (без учета субсидий на иные цели)</t>
  </si>
  <si>
    <t xml:space="preserve">2. </t>
  </si>
  <si>
    <t>За счет бюджетов субъектов Российской Федерации</t>
  </si>
  <si>
    <t>3.</t>
  </si>
  <si>
    <t>За счет местных бюджетов</t>
  </si>
  <si>
    <t>4.</t>
  </si>
  <si>
    <t>По договорам об образовании за счет средств физических и (или) юридических лиц</t>
  </si>
  <si>
    <t>ИТОГО :</t>
  </si>
  <si>
    <t xml:space="preserve">Ректор                        </t>
  </si>
  <si>
    <t>А. А. Шелупанов</t>
  </si>
  <si>
    <t>Размещаю  следующую информацию по состоянию на 01.02.2019 года</t>
  </si>
  <si>
    <t>Размещаю  следующую информацию по состоянию на 01.03.2019 года</t>
  </si>
  <si>
    <t>Размещаю  следующую информацию по состоянию на 01.04.2019 года</t>
  </si>
  <si>
    <t>Размещаю  следующую информацию по состоянию на 01.05.2019 года</t>
  </si>
  <si>
    <t>Размещаю  следующую информацию по состоянию на 01.06.2019 года</t>
  </si>
  <si>
    <t>Размещаю  следующую информацию по состоянию на 01.07.2019 года</t>
  </si>
  <si>
    <t>Размещаю  следующую информацию по состоянию на 01.08.2019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</si>
</sst>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0" xfId="0" applyFont="1"/>
    <xf numFmtId="0" fontId="4" fillId="0" borderId="0" xfId="2" applyFont="1" applyAlignment="1" applyProtection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2" applyFont="1" applyAlignment="1" applyProtection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5" fontId="7" fillId="2" borderId="1" xfId="1" applyNumberFormat="1" applyFont="1" applyFill="1" applyBorder="1"/>
    <xf numFmtId="165" fontId="5" fillId="2" borderId="1" xfId="1" applyNumberFormat="1" applyFont="1" applyFill="1" applyBorder="1"/>
    <xf numFmtId="165" fontId="5" fillId="0" borderId="0" xfId="0" applyNumberFormat="1" applyFont="1"/>
    <xf numFmtId="0" fontId="6" fillId="0" borderId="1" xfId="0" applyFont="1" applyBorder="1"/>
    <xf numFmtId="165" fontId="6" fillId="0" borderId="1" xfId="0" applyNumberFormat="1" applyFont="1" applyBorder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H17" sqref="H17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21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506817.1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219042.26424000002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725859.36424000002</v>
      </c>
    </row>
    <row r="14" spans="1:5" x14ac:dyDescent="0.25">
      <c r="B14" s="3" t="s">
        <v>13</v>
      </c>
      <c r="C14" s="3" t="s">
        <v>14</v>
      </c>
    </row>
  </sheetData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15" sqref="D15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20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439241.5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187821.45561000003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627062.95561000006</v>
      </c>
    </row>
    <row r="14" spans="1:5" x14ac:dyDescent="0.25">
      <c r="B14" s="3" t="s">
        <v>13</v>
      </c>
      <c r="C14" s="3" t="s">
        <v>14</v>
      </c>
    </row>
  </sheetData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10" sqref="C10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19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439241.5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164924.74745000002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604166.24745000002</v>
      </c>
    </row>
    <row r="14" spans="1:5" x14ac:dyDescent="0.25">
      <c r="B14" s="3" t="s">
        <v>13</v>
      </c>
      <c r="C14" s="3" t="s">
        <v>14</v>
      </c>
    </row>
  </sheetData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17" sqref="C17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18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439241.5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144263.31600999998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583504.81600999995</v>
      </c>
    </row>
    <row r="14" spans="1:5" x14ac:dyDescent="0.25">
      <c r="B14" s="3" t="s">
        <v>13</v>
      </c>
      <c r="C14" s="3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15" sqref="B15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17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189211.7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114723.46978000001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303935.16978</v>
      </c>
    </row>
    <row r="14" spans="1:5" x14ac:dyDescent="0.25">
      <c r="B14" s="3" t="s">
        <v>13</v>
      </c>
      <c r="C14" s="3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18" sqref="B18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16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189211.7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80324.265609999988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269535.96561000001</v>
      </c>
    </row>
    <row r="14" spans="1:5" x14ac:dyDescent="0.25">
      <c r="B14" s="3" t="s">
        <v>13</v>
      </c>
      <c r="C14" s="3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14"/>
  <sheetViews>
    <sheetView workbookViewId="0">
      <selection activeCell="D16" sqref="D16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15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189211.7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38761.781640000001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227973.48164000001</v>
      </c>
    </row>
    <row r="14" spans="1:5" x14ac:dyDescent="0.25">
      <c r="B14" s="3" t="s">
        <v>13</v>
      </c>
      <c r="C14" s="3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на 01.08.2019</vt:lpstr>
      <vt:lpstr>на 01.07.2019</vt:lpstr>
      <vt:lpstr>на 01.06.2019</vt:lpstr>
      <vt:lpstr>на 01.05.2019</vt:lpstr>
      <vt:lpstr>на 01.04.2019</vt:lpstr>
      <vt:lpstr>на 01.03.2019</vt:lpstr>
      <vt:lpstr>на 01.02.2019</vt:lpstr>
      <vt:lpstr>'на 01.02.2019'!sub_29</vt:lpstr>
      <vt:lpstr>'на 01.03.2019'!sub_29</vt:lpstr>
      <vt:lpstr>'на 01.04.2019'!sub_29</vt:lpstr>
      <vt:lpstr>'на 01.05.2019'!sub_29</vt:lpstr>
      <vt:lpstr>'на 01.06.2019'!sub_29</vt:lpstr>
      <vt:lpstr>'на 01.07.2019'!sub_29</vt:lpstr>
      <vt:lpstr>'на 01.08.2019'!sub_29</vt:lpstr>
      <vt:lpstr>'на 01.02.2019'!Область_печати</vt:lpstr>
      <vt:lpstr>'на 01.03.2019'!Область_печати</vt:lpstr>
      <vt:lpstr>'на 01.04.2019'!Область_печати</vt:lpstr>
      <vt:lpstr>'на 01.05.2019'!Область_печати</vt:lpstr>
      <vt:lpstr>'на 01.06.2019'!Область_печати</vt:lpstr>
      <vt:lpstr>'на 01.07.2019'!Область_печати</vt:lpstr>
      <vt:lpstr>'на 01.08.2019'!Область_печати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Panenko Anastasia Sergeevna</dc:creator>
  <cp:lastModifiedBy>Анастасия И. Сивчикова</cp:lastModifiedBy>
  <cp:lastPrinted>2019-06-06T06:37:33Z</cp:lastPrinted>
  <dcterms:created xsi:type="dcterms:W3CDTF">2017-02-17T04:30:11Z</dcterms:created>
  <dcterms:modified xsi:type="dcterms:W3CDTF">2019-08-12T04:24:07Z</dcterms:modified>
</cp:coreProperties>
</file>